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<sst xmlns="http://schemas.openxmlformats.org/spreadsheetml/2006/main" count="60" uniqueCount="59">
  <si>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</si>
  <si>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</si>
  <si>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</si>
  <si>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</si>
  <si>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</si>
  <si>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</si>
  <si>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</si>
  <si>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</si>
  <si>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</si>
  <si>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</si>
  <si>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</si>
  <si>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</si>
  <si>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</si>
  <si>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</si>
  <si>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</si>
  <si>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</si>
  <si>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</si>
  <si>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</si>
  <si>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</si>
  <si>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</si>
  <si>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</si>
  <si>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</si>
  <si>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</si>
  <si>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</si>
  <si>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</si>
  <si>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</si>
  <si>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</si>
  <si>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</si>
  <si>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</si>
  <si>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</si>
  <si>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</si>
  <si>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</si>
  <si>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</si>
  <si>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</si>
  <si>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</si>
  <si>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</si>
  <si>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</si>
  <si>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</si>
  <si>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</si>
  <si>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</si>
  <si>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</si>
  <si>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</si>
  <si>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</si>
  <si>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</si>
  <si>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</si>
  <si>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</si>
  <si>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</si>
  <si>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</si>
  <si>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</si>
  <si>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</si>
  <si>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</si>
  <si>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</si>
  <si>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</si>
  <si>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</si>
  <si>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</si>
  <si>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</si>
  <si>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</si>
  <si>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</si>
  <si>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>Iowa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</si>
</sst>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7739062"/>
        <c:axId val="26998375"/>
      </c:barChart>
      <c:catAx>
        <c:axId val="47739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998375"/>
        <c:crosses val="autoZero"/>
        <c:auto val="1"/>
        <c:lblOffset val="100"/>
        <c:noMultiLvlLbl val="0"/>
      </c:catAx>
      <c:valAx>
        <c:axId val="269983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7739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1658784"/>
        <c:axId val="39384737"/>
      </c:barChart>
      <c:catAx>
        <c:axId val="41658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384737"/>
        <c:crosses val="autoZero"/>
        <c:auto val="1"/>
        <c:lblOffset val="100"/>
        <c:noMultiLvlLbl val="0"/>
      </c:catAx>
      <c:valAx>
        <c:axId val="393847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658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Iowa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41</v>
      </c>
      <c r="E7" s="49">
        <v>1546</v>
      </c>
    </row>
    <row r="8" spans="1:5" ht="12">
      <c r="A8" s="46" t="s">
        <v>51</v>
      </c>
      <c r="B8" s="47"/>
      <c r="C8" s="47"/>
      <c r="D8" s="70">
        <v>52.5</v>
      </c>
      <c r="E8" s="78">
        <v>70.3</v>
      </c>
    </row>
    <row r="9" spans="1:5" ht="15" customHeight="1">
      <c r="A9" s="19"/>
      <c r="B9" s="32" t="s">
        <v>6</v>
      </c>
      <c r="C9" s="20"/>
      <c r="D9" s="50">
        <v>37.3</v>
      </c>
      <c r="E9" s="79">
        <v>52.8</v>
      </c>
    </row>
    <row r="10" spans="1:5" ht="12">
      <c r="A10" s="19"/>
      <c r="B10" s="32" t="s">
        <v>7</v>
      </c>
      <c r="C10" s="20"/>
      <c r="D10" s="51">
        <v>1091</v>
      </c>
      <c r="E10" s="52">
        <v>148558</v>
      </c>
    </row>
    <row r="11" spans="1:6" ht="12">
      <c r="A11" s="19"/>
      <c r="B11" s="31" t="s">
        <v>15</v>
      </c>
      <c r="C11" s="20"/>
      <c r="D11" s="50">
        <v>28.9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25.2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40.7</v>
      </c>
      <c r="E13" s="79">
        <v>34.1</v>
      </c>
    </row>
    <row r="14" spans="1:5" ht="12">
      <c r="A14" s="19"/>
      <c r="B14" s="31" t="s">
        <v>17</v>
      </c>
      <c r="C14" s="20"/>
      <c r="D14" s="50">
        <v>5.2</v>
      </c>
      <c r="E14" s="79">
        <v>3.2</v>
      </c>
    </row>
    <row r="15" spans="1:5" ht="12">
      <c r="A15" s="19"/>
      <c r="B15" s="32" t="s">
        <v>8</v>
      </c>
      <c r="C15" s="20"/>
      <c r="D15" s="51">
        <v>148499</v>
      </c>
      <c r="E15" s="52">
        <v>31857797</v>
      </c>
    </row>
    <row r="16" spans="1:5" ht="12">
      <c r="A16" s="19"/>
      <c r="B16" s="31" t="s">
        <v>10</v>
      </c>
      <c r="C16" s="20"/>
      <c r="D16" s="53">
        <v>6.8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6564</v>
      </c>
      <c r="E17" s="52">
        <v>1526240</v>
      </c>
    </row>
    <row r="18" spans="1:5" ht="12">
      <c r="A18" s="19"/>
      <c r="B18" s="31" t="s">
        <v>10</v>
      </c>
      <c r="C18" s="21"/>
      <c r="D18" s="55">
        <v>0.3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2</v>
      </c>
      <c r="E20" s="81">
        <v>2</v>
      </c>
    </row>
    <row r="21" spans="1:5" ht="12">
      <c r="A21" s="19"/>
      <c r="B21" s="24" t="s">
        <v>11</v>
      </c>
      <c r="C21" s="25"/>
      <c r="D21" s="58">
        <v>96.3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>
        <v>3.7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1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10.7</v>
      </c>
      <c r="E32" s="61">
        <v>34.5</v>
      </c>
    </row>
    <row r="33" spans="1:5" ht="12">
      <c r="A33" s="19"/>
      <c r="B33" s="24" t="s">
        <v>22</v>
      </c>
      <c r="C33" s="25"/>
      <c r="D33" s="58">
        <v>3.6</v>
      </c>
      <c r="E33" s="61">
        <v>15.3</v>
      </c>
    </row>
    <row r="34" spans="1:5" ht="12">
      <c r="A34" s="19"/>
      <c r="B34" s="24" t="s">
        <v>23</v>
      </c>
      <c r="C34" s="25"/>
      <c r="D34" s="58">
        <v>17.9</v>
      </c>
      <c r="E34" s="61">
        <v>16.2</v>
      </c>
    </row>
    <row r="35" spans="1:5" ht="12">
      <c r="A35" s="19"/>
      <c r="B35" s="24" t="s">
        <v>48</v>
      </c>
      <c r="C35" s="25"/>
      <c r="D35" s="58">
        <v>67.9</v>
      </c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10</v>
      </c>
      <c r="E38" s="84">
        <v>21.95</v>
      </c>
    </row>
    <row r="39" spans="1:5" ht="12" customHeight="1">
      <c r="A39" s="19"/>
      <c r="B39" s="69" t="s">
        <v>46</v>
      </c>
      <c r="C39" s="16"/>
      <c r="D39" s="62" t="s">
        <v>57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57.1</v>
      </c>
      <c r="E41" s="64">
        <v>59.9</v>
      </c>
    </row>
    <row r="42" spans="1:5" ht="12">
      <c r="A42" s="19"/>
      <c r="B42" s="42" t="s">
        <v>29</v>
      </c>
      <c r="C42" s="25"/>
      <c r="D42" s="58">
        <v>42.9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16.3</v>
      </c>
      <c r="E44" s="64">
        <v>14.7</v>
      </c>
    </row>
    <row r="45" spans="1:5" ht="12.75">
      <c r="A45" s="19"/>
      <c r="B45" s="44" t="s">
        <v>32</v>
      </c>
      <c r="C45" s="25"/>
      <c r="D45" s="58">
        <v>9.7</v>
      </c>
      <c r="E45" s="64">
        <v>8.4</v>
      </c>
    </row>
    <row r="46" spans="1:5" ht="12.75">
      <c r="A46" s="19"/>
      <c r="B46" s="44" t="s">
        <v>33</v>
      </c>
      <c r="C46" s="26"/>
      <c r="D46" s="58">
        <v>6</v>
      </c>
      <c r="E46" s="64">
        <v>8.7</v>
      </c>
    </row>
    <row r="47" spans="1:5" ht="12.75">
      <c r="A47" s="19"/>
      <c r="B47" s="44" t="s">
        <v>34</v>
      </c>
      <c r="C47" s="25"/>
      <c r="D47" s="58">
        <v>4.8</v>
      </c>
      <c r="E47" s="64">
        <v>7.8</v>
      </c>
    </row>
    <row r="48" spans="1:5" ht="12.75">
      <c r="A48" s="19"/>
      <c r="B48" s="44" t="s">
        <v>35</v>
      </c>
      <c r="C48" s="25"/>
      <c r="D48" s="58">
        <v>8.8</v>
      </c>
      <c r="E48" s="64">
        <v>9.2</v>
      </c>
    </row>
    <row r="49" spans="1:5" ht="12.75">
      <c r="A49" s="19"/>
      <c r="B49" s="44" t="s">
        <v>36</v>
      </c>
      <c r="C49" s="25"/>
      <c r="D49" s="58">
        <v>7.9</v>
      </c>
      <c r="E49" s="64">
        <v>5.4</v>
      </c>
    </row>
    <row r="50" spans="1:5" ht="12.75">
      <c r="A50" s="19"/>
      <c r="B50" s="44" t="s">
        <v>37</v>
      </c>
      <c r="C50" s="25"/>
      <c r="D50" s="58">
        <v>46.4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>
        <v>71.4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92.9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78.6</v>
      </c>
      <c r="E57" s="64">
        <v>63.5</v>
      </c>
    </row>
    <row r="58" spans="1:5" ht="12.75">
      <c r="A58" s="19"/>
      <c r="B58" s="44" t="s">
        <v>41</v>
      </c>
      <c r="C58" s="25"/>
      <c r="D58" s="58">
        <v>81.5</v>
      </c>
      <c r="E58" s="64">
        <v>66.5</v>
      </c>
    </row>
    <row r="59" spans="1:5" ht="12.75">
      <c r="A59" s="19"/>
      <c r="B59" s="44" t="s">
        <v>42</v>
      </c>
      <c r="C59" s="25"/>
      <c r="D59" s="58">
        <v>2.4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